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甜蜜蜜 " sheetId="1" r:id="rId1"/>
    <sheet name="爱茜茜里" sheetId="2" r:id="rId2"/>
    <sheet name="代官山" sheetId="3" r:id="rId3"/>
    <sheet name="俏江南" sheetId="4" r:id="rId4"/>
  </sheets>
  <definedNames/>
  <calcPr fullCalcOnLoad="1"/>
</workbook>
</file>

<file path=xl/sharedStrings.xml><?xml version="1.0" encoding="utf-8"?>
<sst xmlns="http://schemas.openxmlformats.org/spreadsheetml/2006/main" count="254" uniqueCount="247">
  <si>
    <t>门店</t>
  </si>
  <si>
    <t>地址</t>
  </si>
  <si>
    <t>电话</t>
  </si>
  <si>
    <t>甜蜜蜜(安亭店)</t>
  </si>
  <si>
    <t xml:space="preserve">嘉定区安智路109-111号   </t>
  </si>
  <si>
    <t>甜蜜蜜(浦东店)</t>
  </si>
  <si>
    <t xml:space="preserve">浦东新区张杨路601号浦东国际美食城后门   </t>
  </si>
  <si>
    <t>甜蜜蜜(吴江三店)</t>
  </si>
  <si>
    <t xml:space="preserve">静安区吴江路步行街178号   </t>
  </si>
  <si>
    <t>甜蜜蜜(龙茗路店)</t>
  </si>
  <si>
    <t xml:space="preserve">闵行区龙茗路975号   </t>
  </si>
  <si>
    <t>甜蜜蜜(亚新店)</t>
  </si>
  <si>
    <t xml:space="preserve">普陀区长寿路401号亚新生活广场B1楼   </t>
  </si>
  <si>
    <t>甜蜜蜜(南京西路店)</t>
  </si>
  <si>
    <t xml:space="preserve">静安区南京西路1001号凯司令2楼   </t>
  </si>
  <si>
    <t xml:space="preserve">浦东新区成山路1993号巴黎春天B1楼19号   </t>
  </si>
  <si>
    <t>甜蜜蜜(成山巴春店)</t>
  </si>
  <si>
    <t>甜蜜蜜(长宁巴春店)</t>
  </si>
  <si>
    <t xml:space="preserve">长宁区长宁路823号巴黎春天3楼   </t>
  </si>
  <si>
    <t>甜蜜蜜(梅川店)</t>
  </si>
  <si>
    <t xml:space="preserve">普陀区梅川路步行街1454号  </t>
  </si>
  <si>
    <t>甜蜜蜜(虹梅路总店)</t>
  </si>
  <si>
    <t xml:space="preserve">闵行区虹梅路3293号   </t>
  </si>
  <si>
    <t>甜蜜蜜(茂名南路店)</t>
  </si>
  <si>
    <t xml:space="preserve">卢湾区茂名南路80号   </t>
  </si>
  <si>
    <t>甜蜜蜜(七宝巴春店)</t>
  </si>
  <si>
    <t xml:space="preserve">闵行区七莘路3755号巴黎春天2楼69-2号   </t>
  </si>
  <si>
    <t>甜蜜蜜(九亭店)</t>
  </si>
  <si>
    <t xml:space="preserve">松江区沪亭北路408号  </t>
  </si>
  <si>
    <t>甜蜜蜜(南桥二店)</t>
  </si>
  <si>
    <t xml:space="preserve">奉贤区奉贤区南奉公路8891弄易初莲花西侧   </t>
  </si>
  <si>
    <t>甜蜜蜜(威海路店)</t>
  </si>
  <si>
    <t xml:space="preserve">静安区威海路906号  </t>
  </si>
  <si>
    <t>甜蜜蜜(光启城店)</t>
  </si>
  <si>
    <t xml:space="preserve">徐汇区宜山路425号光启城B2楼东京街59号   </t>
  </si>
  <si>
    <t>甜蜜蜜(青浦店)</t>
  </si>
  <si>
    <t xml:space="preserve">青浦区沪青平公路奥特莱斯品牌直销广场4楼C区   </t>
  </si>
  <si>
    <t>甜蜜蜜(万源路店)</t>
  </si>
  <si>
    <t xml:space="preserve">闵行区万源城986弄   </t>
  </si>
  <si>
    <t>甜蜜蜜(松江新城店)</t>
  </si>
  <si>
    <t xml:space="preserve">松江区松江新城地铁站内  </t>
  </si>
  <si>
    <t xml:space="preserve">港汇广场店 </t>
  </si>
  <si>
    <t>上海市徐汇区虹桥路1号5F</t>
  </si>
  <si>
    <t xml:space="preserve">正大广场店 </t>
  </si>
  <si>
    <t>上海市浦东新区陆家嘴西路168号5F</t>
  </si>
  <si>
    <t>021-50478008</t>
  </si>
  <si>
    <t>周浦万达店</t>
  </si>
  <si>
    <t>上海市浦东新区年家浜路3449弄万达广场室内步行街3F</t>
  </si>
  <si>
    <t>021-38231077</t>
  </si>
  <si>
    <t>五角场店</t>
  </si>
  <si>
    <t>上海市杨浦区邯郸路600号万达广场B1</t>
  </si>
  <si>
    <t>021-55222990</t>
  </si>
  <si>
    <t>莘庄仲盛店</t>
  </si>
  <si>
    <t>上海市闵行区都市路5001号2F</t>
  </si>
  <si>
    <t>021-64882977</t>
  </si>
  <si>
    <t xml:space="preserve">龙之梦店 </t>
  </si>
  <si>
    <t>上海市长宁路1018号龙之梦B2蓝中庭</t>
  </si>
  <si>
    <t>021-33727076</t>
  </si>
  <si>
    <t>门店地址</t>
  </si>
  <si>
    <t>八佰伴</t>
  </si>
  <si>
    <t>021-58362346</t>
  </si>
  <si>
    <t>上海市浦东新区张扬路501号第一八佰伴10楼新世纪影城</t>
  </si>
  <si>
    <t>八佰伴二店</t>
  </si>
  <si>
    <t>021-50156930</t>
  </si>
  <si>
    <t>上海市浦东新区张杨路501号第一八佰伴二楼 2f-220-1</t>
  </si>
  <si>
    <t>巴黎春天淮海路店</t>
  </si>
  <si>
    <t>021-64741086</t>
  </si>
  <si>
    <t>上海市淮海中路939-947号地下一层10号铺位</t>
  </si>
  <si>
    <t>百联又一城店</t>
  </si>
  <si>
    <t>021-33812763</t>
  </si>
  <si>
    <t>上海市杨浦区五角场百联又一城b1-09</t>
  </si>
  <si>
    <t>崇明八一广场店</t>
  </si>
  <si>
    <t>021-69609119</t>
  </si>
  <si>
    <t>上海市崇明县城桥镇八一路206号B-1-2号商铺</t>
  </si>
  <si>
    <t>大华虎城</t>
  </si>
  <si>
    <t>021-36532721</t>
  </si>
  <si>
    <t>上海市闸北区大华一路198号103室</t>
  </si>
  <si>
    <t>东方明珠</t>
  </si>
  <si>
    <t>021-58793725</t>
  </si>
  <si>
    <t>上海市浦东新区世纪大道1号东方明珠电视塔零米大厅C1区</t>
  </si>
  <si>
    <t>东方商厦</t>
  </si>
  <si>
    <t>021-55061069</t>
  </si>
  <si>
    <t>上海市杨浦区四平路2500号五角场东方商厦1层</t>
  </si>
  <si>
    <t>东郊百联</t>
  </si>
  <si>
    <t xml:space="preserve">021-50902031 </t>
  </si>
  <si>
    <t>上海市沪南路2420号百联东郊购物中心1楼G49-F01-0-003</t>
  </si>
  <si>
    <t>奉贤南桥</t>
  </si>
  <si>
    <t>021-37190236</t>
  </si>
  <si>
    <t>上海市奉贤区南桥镇百齐路588号</t>
  </si>
  <si>
    <t>国金中心</t>
  </si>
  <si>
    <t>021-50120691</t>
  </si>
  <si>
    <t>上海市浦东新区世纪大道8号上海国金中心D座地下二层LG2-A-13室</t>
  </si>
  <si>
    <t>恒基名人</t>
  </si>
  <si>
    <t>021-53860895</t>
  </si>
  <si>
    <t>南京东路300号L201室</t>
  </si>
  <si>
    <t>虹口百联</t>
  </si>
  <si>
    <t>021-36173756</t>
  </si>
  <si>
    <t>上海市虹口区同丰路645—661号一层C区8号</t>
  </si>
  <si>
    <t>虹口龙之梦</t>
  </si>
  <si>
    <t>021-56357583</t>
  </si>
  <si>
    <t>上海市虹口区西江湾路388号凯德龙之梦虹口上海地下二层B2-59号</t>
  </si>
  <si>
    <t>嘉杰国际</t>
  </si>
  <si>
    <t>021-36120510</t>
  </si>
  <si>
    <t>上海市闸北区四川北路1687号嘉杰国际广场B1-04</t>
  </si>
  <si>
    <t>江桥万达</t>
  </si>
  <si>
    <t>021-69000235</t>
  </si>
  <si>
    <t>上海嘉定区金沙江西路1063号1楼203商铺</t>
  </si>
  <si>
    <t>金桥碧云</t>
  </si>
  <si>
    <t>021-33820915</t>
  </si>
  <si>
    <t>上海市浦东新区碧云路633号碧云体育休闲中心1D2-3号铺位</t>
  </si>
  <si>
    <t>金山百联</t>
  </si>
  <si>
    <t>021-67291017</t>
  </si>
  <si>
    <t>上海卫清西路168弄99号第一层G-47-F01-1-031B</t>
  </si>
  <si>
    <t>静安地铁</t>
  </si>
  <si>
    <t>021-22057717</t>
  </si>
  <si>
    <t>上海轨道交通二号线静安寺2-130号商铺</t>
  </si>
  <si>
    <t>美罗</t>
  </si>
  <si>
    <t>021-64262375</t>
  </si>
  <si>
    <t>上海市徐汇区肇嘉浜路1111号美罗城地下一层B区36单元</t>
  </si>
  <si>
    <t>闵行龙之梦</t>
  </si>
  <si>
    <t>021-34682506</t>
  </si>
  <si>
    <t>上海闵行区沪闵路6088号凯德龙之梦闵行广场上海地下一层B1-35号</t>
  </si>
  <si>
    <t>浦东三鑫</t>
  </si>
  <si>
    <t>021-20249625</t>
  </si>
  <si>
    <t>上海市浦东新区张杨路579号1层A08室C区</t>
  </si>
  <si>
    <t>七宝汇宝店</t>
  </si>
  <si>
    <t>021-34632503</t>
  </si>
  <si>
    <t>上海市闵行区漕宝路3509号B1楼B区18号</t>
  </si>
  <si>
    <t>青浦奥特莱斯</t>
  </si>
  <si>
    <t>021-33865756</t>
  </si>
  <si>
    <t>上海沪青平公路2888号上海奥特莱斯品牌直销广场第一层B146甲</t>
  </si>
  <si>
    <t>人民广场</t>
  </si>
  <si>
    <t>021-22056977</t>
  </si>
  <si>
    <t xml:space="preserve">上海市人民广场地铁中转站(6号口)          </t>
  </si>
  <si>
    <t>松江鹿都</t>
  </si>
  <si>
    <t>021-67855195</t>
  </si>
  <si>
    <t>上海市松江区松汇中路568号鹿都商业广场A024-1号商铺</t>
  </si>
  <si>
    <t>文峰超市</t>
  </si>
  <si>
    <t>021-50346356</t>
  </si>
  <si>
    <t>上海市浦东新区张杨北路801号文峰广场一层F1-104号</t>
  </si>
  <si>
    <t>吴江路</t>
  </si>
  <si>
    <t>021-62712049</t>
  </si>
  <si>
    <t>上海市静安区吴江路166号一层</t>
  </si>
  <si>
    <t>西郊百联</t>
  </si>
  <si>
    <t>021-32510279</t>
  </si>
  <si>
    <t>上海市长宁区仙霞西路88号第一层G05-F01-1-307室</t>
  </si>
  <si>
    <t>新港汇</t>
  </si>
  <si>
    <t>021-64070507</t>
  </si>
  <si>
    <t>上海市虹桥路1号港汇广场5层539号</t>
  </si>
  <si>
    <t>新南方商城</t>
  </si>
  <si>
    <t>021-64127015</t>
  </si>
  <si>
    <t>上海市闵行区沪闵路7388号11291铺位</t>
  </si>
  <si>
    <t>新世界</t>
  </si>
  <si>
    <t>021-63580978</t>
  </si>
  <si>
    <t>上海市南京西路2号新世界城B1楼B-13号</t>
  </si>
  <si>
    <t>新周浦万达</t>
  </si>
  <si>
    <t>021-20982059</t>
  </si>
  <si>
    <t>上海市浦东新区周浦镇沪南路3499弄周浦万达1层过101点位</t>
  </si>
  <si>
    <t>壹丰广场</t>
  </si>
  <si>
    <t>021-33875877</t>
  </si>
  <si>
    <t>上海市虹口区四川北路1363号B2-C05</t>
  </si>
  <si>
    <t>影城</t>
  </si>
  <si>
    <t>021-62810413</t>
  </si>
  <si>
    <t>上海市长宁区新华路160号一楼</t>
  </si>
  <si>
    <t>中环百联</t>
  </si>
  <si>
    <t>021-61392112</t>
  </si>
  <si>
    <t>上海市普陀区长征镇真光路1288号A区1层</t>
  </si>
  <si>
    <t>南翔中冶祥腾</t>
  </si>
  <si>
    <t>021-69955060</t>
  </si>
  <si>
    <t>上海市嘉定区真南路4368弄7号1层15-01-09室</t>
  </si>
  <si>
    <t>月星环球</t>
  </si>
  <si>
    <t>021-62866726</t>
  </si>
  <si>
    <t>中山北路3300号地下二层B2162-2163号</t>
  </si>
  <si>
    <t>九百食品</t>
  </si>
  <si>
    <t>021-62586352</t>
  </si>
  <si>
    <t>上海市静安区万航渡路50号底层T区5号</t>
  </si>
  <si>
    <t>俏江南(长风景畔广场店)</t>
  </si>
  <si>
    <t xml:space="preserve">普陀区大渡河路168弄56号长风景畔广场3楼15-17室 </t>
  </si>
  <si>
    <t>俏江南(恒基名人店)</t>
  </si>
  <si>
    <t xml:space="preserve">黄浦区南京东路300号名人购物中心6楼  </t>
  </si>
  <si>
    <t>俏江南(仙乐斯广场店)</t>
  </si>
  <si>
    <t xml:space="preserve">静安区南京西路388号仙乐斯广场2楼  </t>
  </si>
  <si>
    <t>俏江南(1885会所店)</t>
  </si>
  <si>
    <t xml:space="preserve">浦东新区商城路665号A栋   </t>
  </si>
  <si>
    <t>俏江南(虹桥店)</t>
  </si>
  <si>
    <t xml:space="preserve">长宁区遵义路100号上海城外围街B7B8   </t>
  </si>
  <si>
    <t>俏江南(881会所店)</t>
  </si>
  <si>
    <t xml:space="preserve">静安区延安中路881号  </t>
  </si>
  <si>
    <t>俏江南(嘉里城店)</t>
  </si>
  <si>
    <t xml:space="preserve">浦东新区花木路1378号浦东嘉里城L215号   </t>
  </si>
  <si>
    <t>俏江南(正大广场店)</t>
  </si>
  <si>
    <t xml:space="preserve">浦东新区陆家嘴西路168号正大广场10楼  </t>
  </si>
  <si>
    <t>俏江南(新天地店)</t>
  </si>
  <si>
    <t xml:space="preserve">卢湾区太仓路181弄新天地北里235号02、05单元   </t>
  </si>
  <si>
    <t>俏江南(环球金融中心店)</t>
  </si>
  <si>
    <t xml:space="preserve">浦东新区世纪大道100号环球金融中心3楼307室  </t>
  </si>
  <si>
    <t>俏江南(港汇店)</t>
  </si>
  <si>
    <t xml:space="preserve">徐汇区虹桥路1号港汇恒隆广场1楼内街167单元   </t>
  </si>
  <si>
    <t>俏江南(国金中心店)</t>
  </si>
  <si>
    <t xml:space="preserve">浦东新区世纪大道8号国金中心商场4-5楼   </t>
  </si>
  <si>
    <t>俏江南(联洋广场店)</t>
  </si>
  <si>
    <t xml:space="preserve">浦东新区芳甸路300号联洋广场C座2楼  </t>
  </si>
  <si>
    <t>俏江南(百联世茂店)</t>
  </si>
  <si>
    <t xml:space="preserve">黄浦区南京东路829号百联世茂国际广场东扩9楼   </t>
  </si>
  <si>
    <t>俏江南(中信泰富店)</t>
  </si>
  <si>
    <t xml:space="preserve">静安区南京西路1168号中信泰富广场3楼  </t>
  </si>
  <si>
    <t>俏江南(中山公园龙之梦店)</t>
  </si>
  <si>
    <t xml:space="preserve">长宁区长宁路1088号龙之梦8楼  </t>
  </si>
  <si>
    <t>甜蜜蜜门店信息列表</t>
  </si>
  <si>
    <t>代官山门店信息列表</t>
  </si>
  <si>
    <t>俏江南门店信息列表</t>
  </si>
  <si>
    <t>爱茜茜里门店信息列表</t>
  </si>
  <si>
    <t>021-64079986</t>
  </si>
  <si>
    <t>021-39526277</t>
  </si>
  <si>
    <t>021-58356619</t>
  </si>
  <si>
    <t>021-62677319</t>
  </si>
  <si>
    <t>021-54148782</t>
  </si>
  <si>
    <t>021-62996326</t>
  </si>
  <si>
    <t>021-62154354</t>
  </si>
  <si>
    <t>021-60891387</t>
  </si>
  <si>
    <t>021-33729728</t>
  </si>
  <si>
    <t>021-52757898</t>
  </si>
  <si>
    <t>021-64018048</t>
  </si>
  <si>
    <t>021-64726575</t>
  </si>
  <si>
    <t>021-60760109</t>
  </si>
  <si>
    <t>021-67660353</t>
  </si>
  <si>
    <t>021-67189157</t>
  </si>
  <si>
    <t>021-62174106</t>
  </si>
  <si>
    <t>021-60293862</t>
  </si>
  <si>
    <t>021-69755416</t>
  </si>
  <si>
    <t>021-52396115</t>
  </si>
  <si>
    <t>021-33301059</t>
  </si>
  <si>
    <t>021-63910100</t>
  </si>
  <si>
    <t>021-38687103</t>
  </si>
  <si>
    <t>021-62372887</t>
  </si>
  <si>
    <t>021-62471581</t>
  </si>
  <si>
    <t>021-20282368</t>
  </si>
  <si>
    <t>021-50471917</t>
  </si>
  <si>
    <t>021-53062008</t>
  </si>
  <si>
    <t>021-68776299</t>
  </si>
  <si>
    <t>021-64076157</t>
  </si>
  <si>
    <t>021-50120637</t>
  </si>
  <si>
    <t>021-61590298</t>
  </si>
  <si>
    <t>021-52672008</t>
  </si>
  <si>
    <t>021-52925331</t>
  </si>
  <si>
    <t>021-63528856</t>
  </si>
  <si>
    <t>电话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</si>
</sst>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2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2" sqref="A3:C22"/>
    </sheetView>
  </sheetViews>
  <sheetFormatPr defaultColWidth="9.00390625" defaultRowHeight="13.5"/>
  <cols>
    <col min="1" max="1" width="28.50390625" style="0" customWidth="1"/>
    <col min="2" max="2" width="47.625" style="0" customWidth="1"/>
    <col min="3" max="3" width="18.625" style="0" customWidth="1"/>
  </cols>
  <sheetData>
    <row r="1" spans="1:3" ht="13.5">
      <c r="A1" s="6" t="s">
        <v>208</v>
      </c>
      <c r="B1" s="6"/>
      <c r="C1" s="6"/>
    </row>
    <row r="2" spans="1:3" ht="13.5">
      <c r="A2" s="6"/>
      <c r="B2" s="6"/>
      <c r="C2" s="6"/>
    </row>
    <row r="3" spans="1:3" ht="16.5">
      <c r="A3" s="2" t="s">
        <v>0</v>
      </c>
      <c r="B3" s="2" t="s">
        <v>1</v>
      </c>
      <c r="C3" s="2" t="s">
        <v>2</v>
      </c>
    </row>
    <row r="4" spans="1:3" ht="16.5">
      <c r="A4" s="2" t="s">
        <v>3</v>
      </c>
      <c r="B4" s="2" t="s">
        <v>4</v>
      </c>
      <c r="C4" s="2" t="s">
        <v>213</v>
      </c>
    </row>
    <row r="5" spans="1:3" ht="16.5">
      <c r="A5" s="2" t="s">
        <v>5</v>
      </c>
      <c r="B5" s="2" t="s">
        <v>6</v>
      </c>
      <c r="C5" s="2" t="s">
        <v>214</v>
      </c>
    </row>
    <row r="6" spans="1:3" ht="16.5">
      <c r="A6" s="2" t="s">
        <v>7</v>
      </c>
      <c r="B6" s="2" t="s">
        <v>8</v>
      </c>
      <c r="C6" s="2" t="s">
        <v>215</v>
      </c>
    </row>
    <row r="7" spans="1:3" ht="16.5">
      <c r="A7" s="2" t="s">
        <v>9</v>
      </c>
      <c r="B7" s="2" t="s">
        <v>10</v>
      </c>
      <c r="C7" s="2" t="s">
        <v>216</v>
      </c>
    </row>
    <row r="8" spans="1:3" ht="16.5">
      <c r="A8" s="2" t="s">
        <v>11</v>
      </c>
      <c r="B8" s="2" t="s">
        <v>12</v>
      </c>
      <c r="C8" s="2" t="s">
        <v>217</v>
      </c>
    </row>
    <row r="9" spans="1:3" ht="16.5">
      <c r="A9" s="2" t="s">
        <v>13</v>
      </c>
      <c r="B9" s="2" t="s">
        <v>14</v>
      </c>
      <c r="C9" s="2" t="s">
        <v>218</v>
      </c>
    </row>
    <row r="10" spans="1:3" ht="16.5">
      <c r="A10" s="2" t="s">
        <v>16</v>
      </c>
      <c r="B10" s="2" t="s">
        <v>15</v>
      </c>
      <c r="C10" s="2" t="s">
        <v>219</v>
      </c>
    </row>
    <row r="11" spans="1:3" ht="16.5">
      <c r="A11" s="2" t="s">
        <v>17</v>
      </c>
      <c r="B11" s="2" t="s">
        <v>18</v>
      </c>
      <c r="C11" s="2" t="s">
        <v>220</v>
      </c>
    </row>
    <row r="12" spans="1:3" ht="16.5">
      <c r="A12" s="2" t="s">
        <v>19</v>
      </c>
      <c r="B12" s="2" t="s">
        <v>20</v>
      </c>
      <c r="C12" s="2" t="s">
        <v>221</v>
      </c>
    </row>
    <row r="13" spans="1:3" ht="16.5">
      <c r="A13" s="2" t="s">
        <v>21</v>
      </c>
      <c r="B13" s="2" t="s">
        <v>22</v>
      </c>
      <c r="C13" s="2" t="s">
        <v>222</v>
      </c>
    </row>
    <row r="14" spans="1:3" ht="16.5">
      <c r="A14" s="2" t="s">
        <v>23</v>
      </c>
      <c r="B14" s="2" t="s">
        <v>24</v>
      </c>
      <c r="C14" s="2" t="s">
        <v>223</v>
      </c>
    </row>
    <row r="15" spans="1:3" ht="16.5">
      <c r="A15" s="2" t="s">
        <v>25</v>
      </c>
      <c r="B15" s="3" t="s">
        <v>26</v>
      </c>
      <c r="C15" s="2" t="s">
        <v>224</v>
      </c>
    </row>
    <row r="16" spans="1:3" ht="16.5">
      <c r="A16" s="2" t="s">
        <v>27</v>
      </c>
      <c r="B16" s="2" t="s">
        <v>28</v>
      </c>
      <c r="C16" s="2" t="s">
        <v>225</v>
      </c>
    </row>
    <row r="17" spans="1:3" ht="16.5">
      <c r="A17" s="2" t="s">
        <v>29</v>
      </c>
      <c r="B17" s="2" t="s">
        <v>30</v>
      </c>
      <c r="C17" s="2" t="s">
        <v>226</v>
      </c>
    </row>
    <row r="18" spans="1:3" ht="16.5">
      <c r="A18" s="2" t="s">
        <v>31</v>
      </c>
      <c r="B18" s="2" t="s">
        <v>32</v>
      </c>
      <c r="C18" s="2" t="s">
        <v>227</v>
      </c>
    </row>
    <row r="19" spans="1:3" ht="16.5">
      <c r="A19" s="2" t="s">
        <v>33</v>
      </c>
      <c r="B19" s="2" t="s">
        <v>34</v>
      </c>
      <c r="C19" s="2" t="s">
        <v>228</v>
      </c>
    </row>
    <row r="20" spans="1:3" ht="16.5">
      <c r="A20" s="2" t="s">
        <v>35</v>
      </c>
      <c r="B20" s="2" t="s">
        <v>36</v>
      </c>
      <c r="C20" s="2" t="s">
        <v>229</v>
      </c>
    </row>
    <row r="21" spans="1:3" ht="16.5">
      <c r="A21" s="2" t="s">
        <v>37</v>
      </c>
      <c r="B21" s="2" t="s">
        <v>38</v>
      </c>
      <c r="C21" s="2"/>
    </row>
    <row r="22" spans="1:3" ht="16.5">
      <c r="A22" s="2" t="s">
        <v>39</v>
      </c>
      <c r="B22" s="2" t="s">
        <v>40</v>
      </c>
      <c r="C22" s="2"/>
    </row>
  </sheetData>
  <sheetProtection/>
  <mergeCells count="1">
    <mergeCell ref="A1:C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17.50390625" style="0" bestFit="1" customWidth="1"/>
    <col min="2" max="2" width="63.625" style="0" bestFit="1" customWidth="1"/>
    <col min="3" max="3" width="15.875" style="0" bestFit="1" customWidth="1"/>
  </cols>
  <sheetData>
    <row r="1" spans="1:3" s="1" customFormat="1" ht="13.5">
      <c r="A1" s="6" t="s">
        <v>211</v>
      </c>
      <c r="B1" s="6"/>
      <c r="C1" s="6"/>
    </row>
    <row r="2" spans="1:3" s="1" customFormat="1" ht="13.5">
      <c r="A2" s="6"/>
      <c r="B2" s="6"/>
      <c r="C2" s="6"/>
    </row>
    <row r="3" spans="1:3" s="1" customFormat="1" ht="16.5">
      <c r="A3" s="2" t="s">
        <v>0</v>
      </c>
      <c r="B3" s="2" t="s">
        <v>58</v>
      </c>
      <c r="C3" s="2" t="s">
        <v>246</v>
      </c>
    </row>
    <row r="4" spans="1:3" s="1" customFormat="1" ht="16.5">
      <c r="A4" s="2" t="s">
        <v>59</v>
      </c>
      <c r="B4" s="2" t="s">
        <v>61</v>
      </c>
      <c r="C4" s="2" t="s">
        <v>60</v>
      </c>
    </row>
    <row r="5" spans="1:3" s="1" customFormat="1" ht="16.5">
      <c r="A5" s="2" t="s">
        <v>62</v>
      </c>
      <c r="B5" s="2" t="s">
        <v>64</v>
      </c>
      <c r="C5" s="2" t="s">
        <v>63</v>
      </c>
    </row>
    <row r="6" spans="1:3" s="1" customFormat="1" ht="16.5">
      <c r="A6" s="2" t="s">
        <v>65</v>
      </c>
      <c r="B6" s="2" t="s">
        <v>67</v>
      </c>
      <c r="C6" s="2" t="s">
        <v>66</v>
      </c>
    </row>
    <row r="7" spans="1:3" s="1" customFormat="1" ht="16.5">
      <c r="A7" s="2" t="s">
        <v>68</v>
      </c>
      <c r="B7" s="2" t="s">
        <v>70</v>
      </c>
      <c r="C7" s="2" t="s">
        <v>69</v>
      </c>
    </row>
    <row r="8" spans="1:3" s="1" customFormat="1" ht="16.5">
      <c r="A8" s="2" t="s">
        <v>71</v>
      </c>
      <c r="B8" s="2" t="s">
        <v>73</v>
      </c>
      <c r="C8" s="2" t="s">
        <v>72</v>
      </c>
    </row>
    <row r="9" spans="1:3" s="1" customFormat="1" ht="16.5">
      <c r="A9" s="2" t="s">
        <v>74</v>
      </c>
      <c r="B9" s="2" t="s">
        <v>76</v>
      </c>
      <c r="C9" s="2" t="s">
        <v>75</v>
      </c>
    </row>
    <row r="10" spans="1:3" s="1" customFormat="1" ht="16.5">
      <c r="A10" s="2" t="s">
        <v>77</v>
      </c>
      <c r="B10" s="2" t="s">
        <v>79</v>
      </c>
      <c r="C10" s="2" t="s">
        <v>78</v>
      </c>
    </row>
    <row r="11" spans="1:3" s="1" customFormat="1" ht="16.5">
      <c r="A11" s="2" t="s">
        <v>80</v>
      </c>
      <c r="B11" s="2" t="s">
        <v>82</v>
      </c>
      <c r="C11" s="2" t="s">
        <v>81</v>
      </c>
    </row>
    <row r="12" spans="1:3" s="1" customFormat="1" ht="16.5">
      <c r="A12" s="2" t="s">
        <v>83</v>
      </c>
      <c r="B12" s="2" t="s">
        <v>85</v>
      </c>
      <c r="C12" s="2" t="s">
        <v>84</v>
      </c>
    </row>
    <row r="13" spans="1:3" s="1" customFormat="1" ht="16.5">
      <c r="A13" s="2" t="s">
        <v>86</v>
      </c>
      <c r="B13" s="2" t="s">
        <v>88</v>
      </c>
      <c r="C13" s="2" t="s">
        <v>87</v>
      </c>
    </row>
    <row r="14" spans="1:3" s="1" customFormat="1" ht="16.5">
      <c r="A14" s="2" t="s">
        <v>89</v>
      </c>
      <c r="B14" s="2" t="s">
        <v>91</v>
      </c>
      <c r="C14" s="2" t="s">
        <v>90</v>
      </c>
    </row>
    <row r="15" spans="1:3" s="1" customFormat="1" ht="16.5">
      <c r="A15" s="2" t="s">
        <v>92</v>
      </c>
      <c r="B15" s="2" t="s">
        <v>94</v>
      </c>
      <c r="C15" s="2" t="s">
        <v>93</v>
      </c>
    </row>
    <row r="16" spans="1:3" s="1" customFormat="1" ht="16.5">
      <c r="A16" s="2" t="s">
        <v>95</v>
      </c>
      <c r="B16" s="2" t="s">
        <v>97</v>
      </c>
      <c r="C16" s="2" t="s">
        <v>96</v>
      </c>
    </row>
    <row r="17" spans="1:3" s="1" customFormat="1" ht="16.5">
      <c r="A17" s="2" t="s">
        <v>98</v>
      </c>
      <c r="B17" s="2" t="s">
        <v>100</v>
      </c>
      <c r="C17" s="2" t="s">
        <v>99</v>
      </c>
    </row>
    <row r="18" spans="1:3" s="1" customFormat="1" ht="16.5">
      <c r="A18" s="2" t="s">
        <v>101</v>
      </c>
      <c r="B18" s="2" t="s">
        <v>103</v>
      </c>
      <c r="C18" s="2" t="s">
        <v>102</v>
      </c>
    </row>
    <row r="19" spans="1:3" s="1" customFormat="1" ht="16.5">
      <c r="A19" s="2" t="s">
        <v>104</v>
      </c>
      <c r="B19" s="2" t="s">
        <v>106</v>
      </c>
      <c r="C19" s="2" t="s">
        <v>105</v>
      </c>
    </row>
    <row r="20" spans="1:3" s="1" customFormat="1" ht="16.5">
      <c r="A20" s="2" t="s">
        <v>107</v>
      </c>
      <c r="B20" s="2" t="s">
        <v>109</v>
      </c>
      <c r="C20" s="2" t="s">
        <v>108</v>
      </c>
    </row>
    <row r="21" spans="1:3" s="1" customFormat="1" ht="16.5">
      <c r="A21" s="2" t="s">
        <v>110</v>
      </c>
      <c r="B21" s="2" t="s">
        <v>112</v>
      </c>
      <c r="C21" s="2" t="s">
        <v>111</v>
      </c>
    </row>
    <row r="22" spans="1:3" s="1" customFormat="1" ht="16.5">
      <c r="A22" s="2" t="s">
        <v>113</v>
      </c>
      <c r="B22" s="2" t="s">
        <v>115</v>
      </c>
      <c r="C22" s="2" t="s">
        <v>114</v>
      </c>
    </row>
    <row r="23" spans="1:3" s="1" customFormat="1" ht="16.5">
      <c r="A23" s="2" t="s">
        <v>116</v>
      </c>
      <c r="B23" s="2" t="s">
        <v>118</v>
      </c>
      <c r="C23" s="2" t="s">
        <v>117</v>
      </c>
    </row>
    <row r="24" spans="1:3" s="1" customFormat="1" ht="16.5">
      <c r="A24" s="2" t="s">
        <v>119</v>
      </c>
      <c r="B24" s="2" t="s">
        <v>121</v>
      </c>
      <c r="C24" s="2" t="s">
        <v>120</v>
      </c>
    </row>
    <row r="25" spans="1:3" s="1" customFormat="1" ht="16.5">
      <c r="A25" s="2" t="s">
        <v>122</v>
      </c>
      <c r="B25" s="2" t="s">
        <v>124</v>
      </c>
      <c r="C25" s="2" t="s">
        <v>123</v>
      </c>
    </row>
    <row r="26" spans="1:3" s="1" customFormat="1" ht="16.5">
      <c r="A26" s="2" t="s">
        <v>125</v>
      </c>
      <c r="B26" s="2" t="s">
        <v>127</v>
      </c>
      <c r="C26" s="2" t="s">
        <v>126</v>
      </c>
    </row>
    <row r="27" spans="1:3" s="1" customFormat="1" ht="16.5">
      <c r="A27" s="2" t="s">
        <v>128</v>
      </c>
      <c r="B27" s="2" t="s">
        <v>130</v>
      </c>
      <c r="C27" s="2" t="s">
        <v>129</v>
      </c>
    </row>
    <row r="28" spans="1:3" s="1" customFormat="1" ht="16.5">
      <c r="A28" s="2" t="s">
        <v>131</v>
      </c>
      <c r="B28" s="2" t="s">
        <v>133</v>
      </c>
      <c r="C28" s="2" t="s">
        <v>132</v>
      </c>
    </row>
    <row r="29" spans="1:3" s="1" customFormat="1" ht="16.5">
      <c r="A29" s="2" t="s">
        <v>134</v>
      </c>
      <c r="B29" s="2" t="s">
        <v>136</v>
      </c>
      <c r="C29" s="2" t="s">
        <v>135</v>
      </c>
    </row>
    <row r="30" spans="1:3" s="1" customFormat="1" ht="16.5">
      <c r="A30" s="2" t="s">
        <v>137</v>
      </c>
      <c r="B30" s="2" t="s">
        <v>139</v>
      </c>
      <c r="C30" s="2" t="s">
        <v>138</v>
      </c>
    </row>
    <row r="31" spans="1:3" s="1" customFormat="1" ht="16.5">
      <c r="A31" s="2" t="s">
        <v>140</v>
      </c>
      <c r="B31" s="2" t="s">
        <v>142</v>
      </c>
      <c r="C31" s="2" t="s">
        <v>141</v>
      </c>
    </row>
    <row r="32" spans="1:3" s="1" customFormat="1" ht="16.5">
      <c r="A32" s="2" t="s">
        <v>143</v>
      </c>
      <c r="B32" s="2" t="s">
        <v>145</v>
      </c>
      <c r="C32" s="2" t="s">
        <v>144</v>
      </c>
    </row>
    <row r="33" spans="1:3" s="1" customFormat="1" ht="16.5">
      <c r="A33" s="2" t="s">
        <v>146</v>
      </c>
      <c r="B33" s="2" t="s">
        <v>148</v>
      </c>
      <c r="C33" s="2" t="s">
        <v>147</v>
      </c>
    </row>
    <row r="34" spans="1:3" s="1" customFormat="1" ht="16.5">
      <c r="A34" s="2" t="s">
        <v>149</v>
      </c>
      <c r="B34" s="2" t="s">
        <v>151</v>
      </c>
      <c r="C34" s="2" t="s">
        <v>150</v>
      </c>
    </row>
    <row r="35" spans="1:3" s="1" customFormat="1" ht="16.5">
      <c r="A35" s="2" t="s">
        <v>152</v>
      </c>
      <c r="B35" s="2" t="s">
        <v>154</v>
      </c>
      <c r="C35" s="2" t="s">
        <v>153</v>
      </c>
    </row>
    <row r="36" spans="1:3" s="1" customFormat="1" ht="16.5">
      <c r="A36" s="2" t="s">
        <v>155</v>
      </c>
      <c r="B36" s="2" t="s">
        <v>157</v>
      </c>
      <c r="C36" s="2" t="s">
        <v>156</v>
      </c>
    </row>
    <row r="37" spans="1:3" s="1" customFormat="1" ht="16.5">
      <c r="A37" s="2" t="s">
        <v>158</v>
      </c>
      <c r="B37" s="2" t="s">
        <v>160</v>
      </c>
      <c r="C37" s="2" t="s">
        <v>159</v>
      </c>
    </row>
    <row r="38" spans="1:3" s="1" customFormat="1" ht="16.5">
      <c r="A38" s="2" t="s">
        <v>161</v>
      </c>
      <c r="B38" s="2" t="s">
        <v>163</v>
      </c>
      <c r="C38" s="2" t="s">
        <v>162</v>
      </c>
    </row>
    <row r="39" spans="1:3" s="1" customFormat="1" ht="16.5">
      <c r="A39" s="2" t="s">
        <v>164</v>
      </c>
      <c r="B39" s="2" t="s">
        <v>166</v>
      </c>
      <c r="C39" s="2" t="s">
        <v>165</v>
      </c>
    </row>
    <row r="40" spans="1:3" s="1" customFormat="1" ht="16.5">
      <c r="A40" s="2" t="s">
        <v>167</v>
      </c>
      <c r="B40" s="2" t="s">
        <v>169</v>
      </c>
      <c r="C40" s="2" t="s">
        <v>168</v>
      </c>
    </row>
    <row r="41" spans="1:3" s="1" customFormat="1" ht="16.5">
      <c r="A41" s="2" t="s">
        <v>170</v>
      </c>
      <c r="B41" s="2" t="s">
        <v>172</v>
      </c>
      <c r="C41" s="2" t="s">
        <v>171</v>
      </c>
    </row>
    <row r="42" spans="1:3" s="1" customFormat="1" ht="16.5">
      <c r="A42" s="2" t="s">
        <v>173</v>
      </c>
      <c r="B42" s="2" t="s">
        <v>175</v>
      </c>
      <c r="C42" s="2" t="s">
        <v>174</v>
      </c>
    </row>
    <row r="43" s="1" customFormat="1" ht="13.5"/>
  </sheetData>
  <sheetProtection/>
  <mergeCells count="1">
    <mergeCell ref="A1:C2"/>
  </mergeCells>
  <dataValidations count="1">
    <dataValidation type="list" allowBlank="1" showInputMessage="1" showErrorMessage="1" sqref="C12">
      <formula1>"是,否"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9" sqref="A4:C9"/>
    </sheetView>
  </sheetViews>
  <sheetFormatPr defaultColWidth="9.00390625" defaultRowHeight="13.5"/>
  <cols>
    <col min="1" max="1" width="18.625" style="0" customWidth="1"/>
    <col min="2" max="2" width="48.25390625" style="0" customWidth="1"/>
    <col min="3" max="3" width="15.50390625" style="0" bestFit="1" customWidth="1"/>
    <col min="4" max="4" width="12.875" style="0" customWidth="1"/>
  </cols>
  <sheetData>
    <row r="1" spans="1:3" ht="13.5">
      <c r="A1" s="6" t="s">
        <v>209</v>
      </c>
      <c r="B1" s="6"/>
      <c r="C1" s="6"/>
    </row>
    <row r="2" spans="1:3" ht="13.5">
      <c r="A2" s="6"/>
      <c r="B2" s="6"/>
      <c r="C2" s="6"/>
    </row>
    <row r="3" spans="1:3" ht="16.5">
      <c r="A3" s="2" t="s">
        <v>0</v>
      </c>
      <c r="B3" s="2" t="s">
        <v>1</v>
      </c>
      <c r="C3" s="2" t="s">
        <v>2</v>
      </c>
    </row>
    <row r="4" spans="1:3" ht="17.25">
      <c r="A4" s="4" t="s">
        <v>41</v>
      </c>
      <c r="B4" s="4" t="s">
        <v>42</v>
      </c>
      <c r="C4" s="5" t="s">
        <v>212</v>
      </c>
    </row>
    <row r="5" spans="1:3" ht="17.25">
      <c r="A5" s="4" t="s">
        <v>43</v>
      </c>
      <c r="B5" s="4" t="s">
        <v>44</v>
      </c>
      <c r="C5" s="5" t="s">
        <v>45</v>
      </c>
    </row>
    <row r="6" spans="1:3" ht="17.25">
      <c r="A6" s="4" t="s">
        <v>46</v>
      </c>
      <c r="B6" s="4" t="s">
        <v>47</v>
      </c>
      <c r="C6" s="5" t="s">
        <v>48</v>
      </c>
    </row>
    <row r="7" spans="1:3" ht="17.25">
      <c r="A7" s="4" t="s">
        <v>49</v>
      </c>
      <c r="B7" s="4" t="s">
        <v>50</v>
      </c>
      <c r="C7" s="5" t="s">
        <v>51</v>
      </c>
    </row>
    <row r="8" spans="1:3" ht="17.25">
      <c r="A8" s="4" t="s">
        <v>52</v>
      </c>
      <c r="B8" s="4" t="s">
        <v>53</v>
      </c>
      <c r="C8" s="5" t="s">
        <v>54</v>
      </c>
    </row>
    <row r="9" spans="1:3" ht="17.25">
      <c r="A9" s="4" t="s">
        <v>55</v>
      </c>
      <c r="B9" s="4" t="s">
        <v>56</v>
      </c>
      <c r="C9" s="5" t="s">
        <v>57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32.00390625" style="0" customWidth="1"/>
    <col min="2" max="2" width="57.625" style="0" customWidth="1"/>
    <col min="3" max="3" width="21.125" style="0" customWidth="1"/>
  </cols>
  <sheetData>
    <row r="1" spans="1:3" ht="13.5">
      <c r="A1" s="6" t="s">
        <v>210</v>
      </c>
      <c r="B1" s="6"/>
      <c r="C1" s="6"/>
    </row>
    <row r="2" spans="1:3" ht="13.5">
      <c r="A2" s="6"/>
      <c r="B2" s="6"/>
      <c r="C2" s="6"/>
    </row>
    <row r="3" spans="1:3" ht="16.5">
      <c r="A3" s="2" t="s">
        <v>0</v>
      </c>
      <c r="B3" s="2" t="s">
        <v>1</v>
      </c>
      <c r="C3" s="2" t="s">
        <v>2</v>
      </c>
    </row>
    <row r="4" spans="1:3" ht="16.5">
      <c r="A4" s="2" t="s">
        <v>176</v>
      </c>
      <c r="B4" s="2" t="s">
        <v>177</v>
      </c>
      <c r="C4" s="2" t="s">
        <v>230</v>
      </c>
    </row>
    <row r="5" spans="1:3" ht="16.5">
      <c r="A5" s="2" t="s">
        <v>178</v>
      </c>
      <c r="B5" s="2" t="s">
        <v>179</v>
      </c>
      <c r="C5" s="2" t="s">
        <v>231</v>
      </c>
    </row>
    <row r="6" spans="1:3" ht="16.5">
      <c r="A6" s="2" t="s">
        <v>180</v>
      </c>
      <c r="B6" s="2" t="s">
        <v>181</v>
      </c>
      <c r="C6" s="2" t="s">
        <v>232</v>
      </c>
    </row>
    <row r="7" spans="1:3" ht="16.5">
      <c r="A7" s="2" t="s">
        <v>182</v>
      </c>
      <c r="B7" s="2" t="s">
        <v>183</v>
      </c>
      <c r="C7" s="2" t="s">
        <v>233</v>
      </c>
    </row>
    <row r="8" spans="1:3" ht="16.5">
      <c r="A8" s="2" t="s">
        <v>184</v>
      </c>
      <c r="B8" s="2" t="s">
        <v>185</v>
      </c>
      <c r="C8" s="2" t="s">
        <v>234</v>
      </c>
    </row>
    <row r="9" spans="1:3" ht="16.5">
      <c r="A9" s="2" t="s">
        <v>186</v>
      </c>
      <c r="B9" s="2" t="s">
        <v>187</v>
      </c>
      <c r="C9" s="2" t="s">
        <v>235</v>
      </c>
    </row>
    <row r="10" spans="1:3" ht="16.5">
      <c r="A10" s="2" t="s">
        <v>188</v>
      </c>
      <c r="B10" s="2" t="s">
        <v>189</v>
      </c>
      <c r="C10" s="2" t="s">
        <v>236</v>
      </c>
    </row>
    <row r="11" spans="1:3" ht="16.5">
      <c r="A11" s="2" t="s">
        <v>190</v>
      </c>
      <c r="B11" s="2" t="s">
        <v>191</v>
      </c>
      <c r="C11" s="2" t="s">
        <v>237</v>
      </c>
    </row>
    <row r="12" spans="1:3" ht="16.5">
      <c r="A12" s="2" t="s">
        <v>192</v>
      </c>
      <c r="B12" s="2" t="s">
        <v>193</v>
      </c>
      <c r="C12" s="2" t="s">
        <v>238</v>
      </c>
    </row>
    <row r="13" spans="1:3" ht="16.5">
      <c r="A13" s="2" t="s">
        <v>194</v>
      </c>
      <c r="B13" s="2" t="s">
        <v>195</v>
      </c>
      <c r="C13" s="2" t="s">
        <v>239</v>
      </c>
    </row>
    <row r="14" spans="1:3" ht="16.5">
      <c r="A14" s="2" t="s">
        <v>196</v>
      </c>
      <c r="B14" s="2" t="s">
        <v>197</v>
      </c>
      <c r="C14" s="2" t="s">
        <v>240</v>
      </c>
    </row>
    <row r="15" spans="1:3" ht="16.5">
      <c r="A15" s="2" t="s">
        <v>198</v>
      </c>
      <c r="B15" s="2" t="s">
        <v>199</v>
      </c>
      <c r="C15" s="2" t="s">
        <v>241</v>
      </c>
    </row>
    <row r="16" spans="1:3" ht="16.5">
      <c r="A16" s="2" t="s">
        <v>200</v>
      </c>
      <c r="B16" s="2" t="s">
        <v>201</v>
      </c>
      <c r="C16" s="2" t="s">
        <v>242</v>
      </c>
    </row>
    <row r="17" spans="1:3" ht="16.5">
      <c r="A17" s="2" t="s">
        <v>202</v>
      </c>
      <c r="B17" s="2" t="s">
        <v>203</v>
      </c>
      <c r="C17" s="2" t="s">
        <v>245</v>
      </c>
    </row>
    <row r="18" spans="1:3" ht="16.5">
      <c r="A18" s="2" t="s">
        <v>204</v>
      </c>
      <c r="B18" s="2" t="s">
        <v>205</v>
      </c>
      <c r="C18" s="2" t="s">
        <v>244</v>
      </c>
    </row>
    <row r="19" spans="1:3" ht="16.5">
      <c r="A19" s="2" t="s">
        <v>206</v>
      </c>
      <c r="B19" s="2" t="s">
        <v>207</v>
      </c>
      <c r="C19" s="2" t="s">
        <v>243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2013-11-15T06:25:45Z</dcterms:modified>
  <cp:category/>
  <cp:version/>
  <cp:contentType/>
  <cp:contentStatus/>
</cp:coreProperties>
</file>